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08276EB0-8EEC-4AB7-8B6D-26AF1D54F172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<sst xmlns="http://schemas.openxmlformats.org/spreadsheetml/2006/main" count="55" uniqueCount="36">
  <si>
    <t>№</t>
  </si>
  <si>
    <t>Найменування 
майна</t>
  </si>
  <si>
    <t>Кількість</t>
  </si>
  <si>
    <t>Одиниця 
виміру</t>
  </si>
  <si>
    <t>Загальна 
вартість,
 грн.</t>
  </si>
  <si>
    <t>Підстава переходу у власність держави (номер і дата судового рішення та/або виконавчого документа)</t>
  </si>
  <si>
    <t>Первинний документ (акт опису та арешту майна)</t>
  </si>
  <si>
    <t>н/ц б/в - не оцінене бувше у використанні</t>
  </si>
  <si>
    <t>* - заборонене знаряддя лову (підпункт 12 пункту 1 Порядку обліку, зберігання, оцінки конфіскованого та іншого майна, що переходить у власність держави, і розпорядження ним, затвердженого постановою Кабінету Міністрів України від 25.08.1998 №1340)</t>
  </si>
  <si>
    <t>шт.</t>
  </si>
  <si>
    <t>н/ц б/в</t>
  </si>
  <si>
    <t>Постанова Зарічненського районного суду від 11.11.2025 №561/1478/25</t>
  </si>
  <si>
    <t>Протокол РВ № 0846/619 від 20.10.2025</t>
  </si>
  <si>
    <t>Сітка L-17 м, H-1,2 м, a-42 мм</t>
  </si>
  <si>
    <t>Протокол РВ № 0871/525 від 04.08.2025</t>
  </si>
  <si>
    <t>Сітка L-17 м, H-1 м, a-50 мм
Сітка L-24 м, H-1,2 м, a-35 мм
Сітка L-17 м, H-1 м, a-50 мм</t>
  </si>
  <si>
    <t>Острога</t>
  </si>
  <si>
    <t>Протокол РВ № 0501/173 від 19.03.2025</t>
  </si>
  <si>
    <t>Постанова Володимирецького районного суду від 13.06.2025 №556/1043/25</t>
  </si>
  <si>
    <t>Павук L-4 м, H-4,0 м, a-18 мм</t>
  </si>
  <si>
    <t>Протокол РВ № 0579/220 від 22.04.2025</t>
  </si>
  <si>
    <t>Постанова Рівненського міського суду від 13.06.2025 №569/9519/25</t>
  </si>
  <si>
    <t>Сітка L-25 м, H-1,5 м, a-30 мм</t>
  </si>
  <si>
    <t>Постанова Костопільського районного суду від 28.10.2025 №564/3790/25</t>
  </si>
  <si>
    <t>Протокол РВ № 0962/541 від 24.09.2025</t>
  </si>
  <si>
    <t>Постанова Рівненського районного суду від 01.12.2025 №570/5195/25</t>
  </si>
  <si>
    <t>*</t>
  </si>
  <si>
    <t>Сітка L-36 м, H-1,4 м, a-45 мм</t>
  </si>
  <si>
    <t>Акт виявлення та вилучення майна, власник якого не встановлений №000134/696 від 05.12.2025</t>
  </si>
  <si>
    <t>Сітка L-15 м, H-1,5 м, a-35 мм
Сітка L-15 м, H-1,5 м, a-35 мм</t>
  </si>
  <si>
    <t>Акт виявлення та вилучення майна, власник якого не встановлений №000164/706 від 16.12.2025</t>
  </si>
  <si>
    <t>Екран L-1,2 м, H-1,5 м, a-25 мм</t>
  </si>
  <si>
    <t>Акт виявлення та вилучення майна, власник якого не встановлений №000181/707 від 01.12.2025</t>
  </si>
  <si>
    <t>Сітка L-10 м, H-1,2 м, a-35 мм
Сітка L-8 м, H-1,4 м, a-40 мм
Сітка L-15 м, H-1,4 м, a-40 мм</t>
  </si>
  <si>
    <t>Акт виявлення та вилучення майна, власник якого не встановлений №000162/712 від 02.12.2025</t>
  </si>
  <si>
    <t>Інформація про вилучене майно, що може безоплатно передатись для потреб оборони та національної безпеки 
станом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</si>
</sst>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>
      <selection activeCell="A2" sqref="A2"/>
    </sheetView>
  </sheetViews>
  <sheetFormatPr defaultRowHeight="15" x14ac:dyDescent="0.25"/>
  <cols>
    <col min="1" max="1" width="4.42578125" style="14" customWidth="1"/>
    <col min="2" max="2" width="30.42578125" style="4" customWidth="1"/>
    <col min="3" max="3" width="10.28515625" customWidth="1"/>
    <col min="4" max="5" width="10" customWidth="1"/>
    <col min="6" max="6" width="38.85546875" style="2" customWidth="1"/>
    <col min="7" max="7" width="37.7109375" customWidth="1"/>
    <col min="8" max="8" width="0.42578125" customWidth="1"/>
    <col min="9" max="9" width="21.7109375" style="3" hidden="1" customWidth="1"/>
  </cols>
  <sheetData>
    <row r="1" spans="1:9" ht="38.25" customHeight="1" x14ac:dyDescent="0.25">
      <c r="A1" s="15" t="s">
        <v>35</v>
      </c>
      <c r="B1" s="16"/>
      <c r="C1" s="16"/>
      <c r="D1" s="16"/>
      <c r="E1" s="16"/>
      <c r="F1" s="16"/>
      <c r="G1" s="17"/>
    </row>
    <row r="2" spans="1:9" ht="62.25" customHeight="1" x14ac:dyDescent="0.25">
      <c r="A2" s="7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5</v>
      </c>
    </row>
    <row r="3" spans="1:9" s="6" customFormat="1" ht="62.25" customHeight="1" x14ac:dyDescent="0.25">
      <c r="A3" s="10">
        <v>1</v>
      </c>
      <c r="B3" s="10" t="s">
        <v>16</v>
      </c>
      <c r="C3" s="10">
        <v>1</v>
      </c>
      <c r="D3" s="9" t="s">
        <v>9</v>
      </c>
      <c r="E3" s="9" t="s">
        <v>10</v>
      </c>
      <c r="F3" s="10" t="s">
        <v>17</v>
      </c>
      <c r="G3" s="12" t="s">
        <v>18</v>
      </c>
      <c r="I3" s="13"/>
    </row>
    <row r="4" spans="1:9" s="6" customFormat="1" ht="62.25" customHeight="1" x14ac:dyDescent="0.25">
      <c r="A4" s="10">
        <v>2</v>
      </c>
      <c r="B4" s="8" t="s">
        <v>19</v>
      </c>
      <c r="C4" s="10">
        <v>1</v>
      </c>
      <c r="D4" s="9" t="s">
        <v>9</v>
      </c>
      <c r="E4" s="9" t="s">
        <v>10</v>
      </c>
      <c r="F4" s="10" t="s">
        <v>20</v>
      </c>
      <c r="G4" s="12" t="s">
        <v>21</v>
      </c>
      <c r="I4" s="11"/>
    </row>
    <row r="5" spans="1:9" s="6" customFormat="1" ht="62.25" customHeight="1" x14ac:dyDescent="0.25">
      <c r="A5" s="10">
        <v>3</v>
      </c>
      <c r="B5" s="10" t="s">
        <v>15</v>
      </c>
      <c r="C5" s="7">
        <v>3</v>
      </c>
      <c r="D5" s="9" t="s">
        <v>9</v>
      </c>
      <c r="E5" s="9" t="s">
        <v>10</v>
      </c>
      <c r="F5" s="10" t="s">
        <v>14</v>
      </c>
      <c r="G5" s="12" t="s">
        <v>23</v>
      </c>
      <c r="I5" s="11"/>
    </row>
    <row r="6" spans="1:9" s="6" customFormat="1" ht="62.25" customHeight="1" x14ac:dyDescent="0.25">
      <c r="A6" s="10">
        <v>4</v>
      </c>
      <c r="B6" s="10" t="s">
        <v>22</v>
      </c>
      <c r="C6" s="10">
        <v>1</v>
      </c>
      <c r="D6" s="9" t="s">
        <v>9</v>
      </c>
      <c r="E6" s="9" t="s">
        <v>10</v>
      </c>
      <c r="F6" s="10" t="s">
        <v>24</v>
      </c>
      <c r="G6" s="12" t="s">
        <v>25</v>
      </c>
      <c r="I6" s="11"/>
    </row>
    <row r="7" spans="1:9" s="6" customFormat="1" ht="62.25" customHeight="1" x14ac:dyDescent="0.25">
      <c r="A7" s="10">
        <v>5</v>
      </c>
      <c r="B7" s="8" t="s">
        <v>13</v>
      </c>
      <c r="C7" s="7">
        <v>1</v>
      </c>
      <c r="D7" s="9" t="s">
        <v>9</v>
      </c>
      <c r="E7" s="9" t="s">
        <v>10</v>
      </c>
      <c r="F7" s="10" t="s">
        <v>12</v>
      </c>
      <c r="G7" s="12" t="s">
        <v>11</v>
      </c>
      <c r="I7" s="11"/>
    </row>
    <row r="8" spans="1:9" s="6" customFormat="1" ht="62.25" customHeight="1" x14ac:dyDescent="0.25">
      <c r="A8" s="10">
        <v>6</v>
      </c>
      <c r="B8" s="8" t="s">
        <v>27</v>
      </c>
      <c r="C8" s="7">
        <v>1</v>
      </c>
      <c r="D8" s="8" t="s">
        <v>9</v>
      </c>
      <c r="E8" s="8" t="s">
        <v>10</v>
      </c>
      <c r="F8" s="10" t="s">
        <v>28</v>
      </c>
      <c r="G8" s="7" t="s">
        <v>26</v>
      </c>
      <c r="I8" s="11"/>
    </row>
    <row r="9" spans="1:9" s="6" customFormat="1" ht="62.25" customHeight="1" x14ac:dyDescent="0.25">
      <c r="A9" s="10">
        <v>7</v>
      </c>
      <c r="B9" s="10" t="s">
        <v>29</v>
      </c>
      <c r="C9" s="7">
        <v>2</v>
      </c>
      <c r="D9" s="8" t="s">
        <v>9</v>
      </c>
      <c r="E9" s="8" t="s">
        <v>10</v>
      </c>
      <c r="F9" s="10" t="s">
        <v>30</v>
      </c>
      <c r="G9" s="7" t="s">
        <v>26</v>
      </c>
      <c r="I9" s="11"/>
    </row>
    <row r="10" spans="1:9" s="6" customFormat="1" ht="62.25" customHeight="1" x14ac:dyDescent="0.25">
      <c r="A10" s="10">
        <v>8</v>
      </c>
      <c r="B10" s="8" t="s">
        <v>31</v>
      </c>
      <c r="C10" s="7">
        <v>1</v>
      </c>
      <c r="D10" s="8" t="s">
        <v>9</v>
      </c>
      <c r="E10" s="8" t="s">
        <v>10</v>
      </c>
      <c r="F10" s="10" t="s">
        <v>32</v>
      </c>
      <c r="G10" s="7" t="s">
        <v>26</v>
      </c>
      <c r="I10" s="11"/>
    </row>
    <row r="11" spans="1:9" s="6" customFormat="1" ht="62.25" customHeight="1" x14ac:dyDescent="0.25">
      <c r="A11" s="10">
        <v>9</v>
      </c>
      <c r="B11" s="10" t="s">
        <v>33</v>
      </c>
      <c r="C11" s="10">
        <v>3</v>
      </c>
      <c r="D11" s="8" t="s">
        <v>9</v>
      </c>
      <c r="E11" s="8" t="s">
        <v>10</v>
      </c>
      <c r="F11" s="10" t="s">
        <v>34</v>
      </c>
      <c r="G11" s="7" t="s">
        <v>26</v>
      </c>
      <c r="I11" s="11"/>
    </row>
    <row r="12" spans="1:9" x14ac:dyDescent="0.25">
      <c r="B12" s="5" t="s">
        <v>7</v>
      </c>
    </row>
    <row r="13" spans="1:9" ht="15" customHeight="1" x14ac:dyDescent="0.25">
      <c r="B13" s="18" t="s">
        <v>8</v>
      </c>
      <c r="C13" s="18"/>
      <c r="D13" s="18"/>
      <c r="E13" s="18"/>
      <c r="F13" s="18"/>
      <c r="G13" s="18"/>
    </row>
  </sheetData>
  <mergeCells count="2">
    <mergeCell ref="A1:G1"/>
    <mergeCell ref="B13:G13"/>
  </mergeCells>
  <dataValidations count="1">
    <dataValidation allowBlank="1" showErrorMessage="1" sqref="G8:G11" xr:uid="{52F51D42-6E83-47CE-8136-548DCA5F3E26}"/>
  </dataValidations>
  <pageMargins left="0.23622047244094491" right="0.23622047244094491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2026-01-07T08:13:41Z</dcterms:modified>
</cp:coreProperties>
</file>